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CUARTO TRIMESTRE-2022/4°TRIMESTRE-2022/27/"/>
    </mc:Choice>
  </mc:AlternateContent>
  <xr:revisionPtr revIDLastSave="1380" documentId="13_ncr:1_{3E77BF4B-46C0-450B-8F05-20CEAD211B7C}" xr6:coauthVersionLast="47" xr6:coauthVersionMax="47" xr10:uidLastSave="{8D453FD5-5C02-4338-B7CF-D10230ED88A3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<sst xmlns="http://schemas.openxmlformats.org/spreadsheetml/2006/main" count="284" uniqueCount="127">
  <si>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</si>
  <si>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</si>
  <si>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</si>
  <si>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</si>
  <si>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</si>
  <si>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</si>
  <si>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</si>
  <si>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</si>
  <si>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</si>
  <si>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</si>
  <si>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</si>
  <si>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</si>
  <si>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</si>
  <si>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</si>
  <si>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</si>
  <si>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</si>
  <si>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</si>
  <si>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</si>
  <si>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</si>
  <si>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</si>
  <si>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</si>
  <si>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</si>
  <si>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</si>
  <si>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</si>
  <si>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</si>
  <si>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</si>
  <si>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</si>
  <si>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</si>
  <si>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</si>
  <si>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</si>
  <si>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</si>
  <si>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</si>
  <si>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</si>
  <si>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</si>
  <si>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</si>
  <si>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</si>
  <si>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</si>
  <si>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</si>
  <si>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</si>
  <si>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</si>
  <si>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</si>
  <si>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</si>
  <si>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</si>
  <si>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</si>
  <si>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</si>
  <si>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</si>
  <si>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</si>
  <si>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</si>
  <si>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</si>
  <si>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</si>
  <si>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</si>
  <si>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</si>
  <si>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</si>
  <si>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</si>
  <si>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</si>
  <si>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</si>
  <si>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</si>
  <si>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</si>
  <si>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</si>
  <si>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</si>
  <si>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</si>
  <si>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</si>
  <si>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</si>
  <si>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</si>
  <si>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</si>
  <si>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</si>
  <si>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</si>
  <si>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</si>
  <si>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</si>
  <si>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</si>
  <si>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</si>
  <si>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</si>
  <si>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</si>
  <si>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</si>
  <si>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</si>
  <si>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</si>
  <si>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</si>
  <si>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</si>
  <si>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</si>
  <si>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</si>
  <si>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</si>
  <si>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</si>
  <si>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</si>
  <si>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</si>
  <si>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https://goo.gl/jxYqrR</t>
  </si>
  <si>
    <t>Secretaria de Finanzas y Administracion</t>
  </si>
  <si>
    <t>Secretaria de Fiananzas y Administración</t>
  </si>
  <si>
    <t>Hernández</t>
  </si>
  <si>
    <t>Articulo 261 numeral 3, articulo 261 bis del Reglamento de Fiscalización del INE.</t>
  </si>
  <si>
    <t>I, II, II,III, IV, V, VI, VII, VIII, IX, X, XI, XII, XIII, IV</t>
  </si>
  <si>
    <t>Sanchez</t>
  </si>
  <si>
    <t>C-01</t>
  </si>
  <si>
    <t>C-02</t>
  </si>
  <si>
    <t>C-08</t>
  </si>
  <si>
    <t>C-03</t>
  </si>
  <si>
    <t>C-04</t>
  </si>
  <si>
    <t>C-05</t>
  </si>
  <si>
    <t>C-09</t>
  </si>
  <si>
    <t>C-06</t>
  </si>
  <si>
    <t>C-07</t>
  </si>
  <si>
    <t>Leonor Lizbeth</t>
  </si>
  <si>
    <t>Leonor Lizbeth Sánchez Hernández</t>
  </si>
  <si>
    <t>C-10</t>
  </si>
  <si>
    <t>Escobar</t>
  </si>
  <si>
    <t>Rodríguez</t>
  </si>
  <si>
    <t>Horacio Escobar Rodríguez</t>
  </si>
  <si>
    <t>Programa de Actividades Especificas 2022; " Nuevas formas de propaganda politica, movilización  y emociones democráticas en la Región Norte del Estado de Guerrero.</t>
  </si>
  <si>
    <t xml:space="preserve">Horacio </t>
  </si>
  <si>
    <t>Programa de Actividades Especificas 2022; " Nuevas formas de propaganda politica, movilización  y emociones democráticas en la Región de la Costa Chica del Estado de Guerrero.</t>
  </si>
  <si>
    <t>Programa de Actividades Especificas 2022; " Nuevas formas de propaganda politica, movilización  y emociones democráticas en la Región de la Costa Grande del Estado de Guerrero.</t>
  </si>
  <si>
    <t>Transportación, hospedaje y alimentación del personal, asi como supervisores del curso "Generando liderazgo con causa en la Región Norte del Estado de Guerrero.</t>
  </si>
  <si>
    <t>Compra de 1000 playeras de cuello redondo</t>
  </si>
  <si>
    <t xml:space="preserve">Compra de 1000 de gorras </t>
  </si>
  <si>
    <t>Programa de Actividades Especificas 2022; " Nuevas formas de propaganda politica, movilización  y emociones democráticas en la Región Centro del Estado de Guerrero.</t>
  </si>
  <si>
    <t>Programa de Actividades Especificas 2022; " Nuevas formas de propaganda politica, movilización  y emociones democráticas en el Estado de Guerrero.</t>
  </si>
  <si>
    <t>Compra de 3000 gorras</t>
  </si>
  <si>
    <t>Compra de 1500 playeras de cuello redondo</t>
  </si>
  <si>
    <t>https://drive.google.com/file/d/1go1rW8rGaE__Cs4pYx9jdRYb7W1oTJ_N/view?usp=share_link</t>
  </si>
  <si>
    <t>https://drive.google.com/file/d/15KSyifS2B55ZD_UIEYKq5pJfaZkg13k1/view?usp=share_link</t>
  </si>
  <si>
    <t>https://drive.google.com/file/d/16HzmL2BOVSRKWmSTSgMbCedYQeSHH_GI/view?usp=share_link</t>
  </si>
  <si>
    <t>https://drive.google.com/file/d/1UsvmOTGM5N5C_d1MNbP60vu1YmLHLHkJ/view?usp=share_link</t>
  </si>
  <si>
    <t>https://drive.google.com/file/d/1MRXJLLWctuNgob5dnDMyT4P0z7zov_fl/view?usp=share_link</t>
  </si>
  <si>
    <t>https://drive.google.com/file/d/14rkcAfhLhnsoSPlOMuO02P4pIa8rtOvG/view?usp=share_link</t>
  </si>
  <si>
    <t>https://drive.google.com/file/d/1RbAgNZhRcGKfl7bS-drQepgDRZ82ueiZ/view?usp=share_link</t>
  </si>
  <si>
    <t>https://drive.google.com/file/d/1gdZjmYgkf6bkaV5zBJAoKzUEtZLRdmdn/view?usp=share_link</t>
  </si>
  <si>
    <t>https://drive.google.com/file/d/1DJ-e1TbOmyOKxmlOiva_2kFyFdBwnAgp/view?usp=share_link</t>
  </si>
  <si>
    <t>https://drive.google.com/file/d/13EhzU9fJDoPdbOx_9Q3Fho5aVh4BX3Fp/view?usp=share_link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</si>
</sst>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3" borderId="0" xfId="1" applyAlignment="1" applyProtection="1">
      <alignment vertical="center" wrapText="1"/>
    </xf>
    <xf numFmtId="0" fontId="3" fillId="0" borderId="0" xfId="1" applyFill="1" applyAlignment="1">
      <alignment vertical="center" wrapText="1"/>
    </xf>
    <xf numFmtId="4" fontId="0" fillId="0" borderId="0" xfId="0" applyNumberFormat="1" applyAlignment="1">
      <alignment vertical="center"/>
    </xf>
    <xf numFmtId="0" fontId="3" fillId="3" borderId="0" xfId="1" applyAlignment="1" applyProtection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5KSyifS2B55ZD_UIEYKq5pJfaZkg13k1/view?usp=share_link" TargetMode="External"/><Relationship Id="rId13" Type="http://schemas.openxmlformats.org/officeDocument/2006/relationships/hyperlink" Target="https://drive.google.com/file/d/16HzmL2BOVSRKWmSTSgMbCedYQeSHH_GI/view?usp=share_link" TargetMode="External"/><Relationship Id="rId18" Type="http://schemas.openxmlformats.org/officeDocument/2006/relationships/hyperlink" Target="https://drive.google.com/file/d/14rkcAfhLhnsoSPlOMuO02P4pIa8rtOvG/view?usp=share_link" TargetMode="External"/><Relationship Id="rId3" Type="http://schemas.openxmlformats.org/officeDocument/2006/relationships/hyperlink" Target="https://drive.google.com/file/d/16HzmL2BOVSRKWmSTSgMbCedYQeSHH_GI/view?usp=share_link" TargetMode="External"/><Relationship Id="rId21" Type="http://schemas.openxmlformats.org/officeDocument/2006/relationships/hyperlink" Target="https://drive.google.com/file/d/1DJ-e1TbOmyOKxmlOiva_2kFyFdBwnAgp/view?usp=share_link" TargetMode="External"/><Relationship Id="rId7" Type="http://schemas.openxmlformats.org/officeDocument/2006/relationships/hyperlink" Target="https://drive.google.com/file/d/14rkcAfhLhnsoSPlOMuO02P4pIa8rtOvG/view?usp=share_link" TargetMode="External"/><Relationship Id="rId12" Type="http://schemas.openxmlformats.org/officeDocument/2006/relationships/hyperlink" Target="https://drive.google.com/file/d/15KSyifS2B55ZD_UIEYKq5pJfaZkg13k1/view?usp=share_link" TargetMode="External"/><Relationship Id="rId17" Type="http://schemas.openxmlformats.org/officeDocument/2006/relationships/hyperlink" Target="https://drive.google.com/file/d/14rkcAfhLhnsoSPlOMuO02P4pIa8rtOvG/view?usp=share_link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UsvmOTGM5N5C_d1MNbP60vu1YmLHLHkJ/view?usp=share_link" TargetMode="External"/><Relationship Id="rId16" Type="http://schemas.openxmlformats.org/officeDocument/2006/relationships/hyperlink" Target="https://drive.google.com/file/d/1UsvmOTGM5N5C_d1MNbP60vu1YmLHLHkJ/view?usp=share_link" TargetMode="External"/><Relationship Id="rId20" Type="http://schemas.openxmlformats.org/officeDocument/2006/relationships/hyperlink" Target="https://drive.google.com/file/d/1gdZjmYgkf6bkaV5zBJAoKzUEtZLRdmdn/view?usp=share_link" TargetMode="External"/><Relationship Id="rId1" Type="http://schemas.openxmlformats.org/officeDocument/2006/relationships/hyperlink" Target="https://drive.google.com/file/d/1go1rW8rGaE__Cs4pYx9jdRYb7W1oTJ_N/view?usp=share_link" TargetMode="External"/><Relationship Id="rId6" Type="http://schemas.openxmlformats.org/officeDocument/2006/relationships/hyperlink" Target="https://drive.google.com/file/d/13EhzU9fJDoPdbOx_9Q3Fho5aVh4BX3Fp/view?usp=share_link" TargetMode="External"/><Relationship Id="rId11" Type="http://schemas.openxmlformats.org/officeDocument/2006/relationships/hyperlink" Target="https://drive.google.com/file/d/15KSyifS2B55ZD_UIEYKq5pJfaZkg13k1/view?usp=share_link" TargetMode="External"/><Relationship Id="rId24" Type="http://schemas.openxmlformats.org/officeDocument/2006/relationships/hyperlink" Target="https://drive.google.com/file/d/13EhzU9fJDoPdbOx_9Q3Fho5aVh4BX3Fp/view?usp=share_link" TargetMode="External"/><Relationship Id="rId5" Type="http://schemas.openxmlformats.org/officeDocument/2006/relationships/hyperlink" Target="https://drive.google.com/file/d/1DJ-e1TbOmyOKxmlOiva_2kFyFdBwnAgp/view?usp=share_link" TargetMode="External"/><Relationship Id="rId15" Type="http://schemas.openxmlformats.org/officeDocument/2006/relationships/hyperlink" Target="https://drive.google.com/file/d/1UsvmOTGM5N5C_d1MNbP60vu1YmLHLHkJ/view?usp=share_link" TargetMode="External"/><Relationship Id="rId23" Type="http://schemas.openxmlformats.org/officeDocument/2006/relationships/hyperlink" Target="https://drive.google.com/file/d/13EhzU9fJDoPdbOx_9Q3Fho5aVh4BX3Fp/view?usp=share_link" TargetMode="External"/><Relationship Id="rId10" Type="http://schemas.openxmlformats.org/officeDocument/2006/relationships/hyperlink" Target="https://drive.google.com/file/d/1go1rW8rGaE__Cs4pYx9jdRYb7W1oTJ_N/view?usp=share_link" TargetMode="External"/><Relationship Id="rId19" Type="http://schemas.openxmlformats.org/officeDocument/2006/relationships/hyperlink" Target="https://drive.google.com/file/d/1gdZjmYgkf6bkaV5zBJAoKzUEtZLRdmdn/view?usp=share_link" TargetMode="External"/><Relationship Id="rId4" Type="http://schemas.openxmlformats.org/officeDocument/2006/relationships/hyperlink" Target="https://drive.google.com/file/d/1gdZjmYgkf6bkaV5zBJAoKzUEtZLRdmdn/view?usp=share_link" TargetMode="External"/><Relationship Id="rId9" Type="http://schemas.openxmlformats.org/officeDocument/2006/relationships/hyperlink" Target="https://drive.google.com/file/d/1go1rW8rGaE__Cs4pYx9jdRYb7W1oTJ_N/view?usp=share_link" TargetMode="External"/><Relationship Id="rId14" Type="http://schemas.openxmlformats.org/officeDocument/2006/relationships/hyperlink" Target="https://drive.google.com/file/d/16HzmL2BOVSRKWmSTSgMbCedYQeSHH_GI/view?usp=share_link" TargetMode="External"/><Relationship Id="rId22" Type="http://schemas.openxmlformats.org/officeDocument/2006/relationships/hyperlink" Target="https://drive.google.com/file/d/1DJ-e1TbOmyOKxmlOiva_2kFyFdBwnAgp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topLeftCell="A2" zoomScale="106" zoomScaleNormal="106" workbookViewId="0">
      <selection activeCell="W9" sqref="W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76.33203125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2.599999999999994" customHeight="1" x14ac:dyDescent="0.3">
      <c r="A8" s="2">
        <v>2022</v>
      </c>
      <c r="B8" s="3">
        <v>44835</v>
      </c>
      <c r="C8" s="3">
        <v>44926</v>
      </c>
      <c r="D8" s="2" t="s">
        <v>73</v>
      </c>
      <c r="E8" s="2" t="s">
        <v>91</v>
      </c>
      <c r="F8" s="4" t="s">
        <v>106</v>
      </c>
      <c r="G8" s="4" t="s">
        <v>88</v>
      </c>
      <c r="H8" s="2" t="s">
        <v>86</v>
      </c>
      <c r="I8" s="2" t="s">
        <v>79</v>
      </c>
      <c r="J8" s="2" t="s">
        <v>107</v>
      </c>
      <c r="K8" s="2" t="s">
        <v>103</v>
      </c>
      <c r="L8" s="2" t="s">
        <v>104</v>
      </c>
      <c r="M8" s="2" t="s">
        <v>105</v>
      </c>
      <c r="N8" s="3">
        <v>44838</v>
      </c>
      <c r="O8" s="3">
        <v>44841</v>
      </c>
      <c r="P8" s="2" t="s">
        <v>89</v>
      </c>
      <c r="Q8" s="5" t="s">
        <v>117</v>
      </c>
      <c r="R8" s="7">
        <v>232000</v>
      </c>
      <c r="S8" s="7">
        <v>232000</v>
      </c>
      <c r="T8" s="5" t="s">
        <v>117</v>
      </c>
      <c r="U8" s="5" t="s">
        <v>117</v>
      </c>
      <c r="V8" s="8" t="s">
        <v>84</v>
      </c>
      <c r="W8" s="2" t="s">
        <v>83</v>
      </c>
      <c r="X8" s="8" t="s">
        <v>84</v>
      </c>
      <c r="Y8" s="2" t="s">
        <v>85</v>
      </c>
      <c r="Z8" s="3">
        <v>44935</v>
      </c>
      <c r="AA8" s="3">
        <v>44935</v>
      </c>
    </row>
    <row r="9" spans="1:28" ht="75.599999999999994" customHeight="1" x14ac:dyDescent="0.3">
      <c r="A9" s="2">
        <v>2022</v>
      </c>
      <c r="B9" s="3">
        <v>44835</v>
      </c>
      <c r="C9" s="3">
        <v>44926</v>
      </c>
      <c r="D9" s="2" t="s">
        <v>73</v>
      </c>
      <c r="E9" s="2" t="s">
        <v>92</v>
      </c>
      <c r="F9" s="4" t="s">
        <v>109</v>
      </c>
      <c r="G9" s="4" t="s">
        <v>88</v>
      </c>
      <c r="H9" s="2" t="s">
        <v>86</v>
      </c>
      <c r="I9" s="2" t="s">
        <v>79</v>
      </c>
      <c r="J9" s="2" t="s">
        <v>107</v>
      </c>
      <c r="K9" s="2" t="s">
        <v>103</v>
      </c>
      <c r="L9" s="2" t="s">
        <v>104</v>
      </c>
      <c r="M9" s="2" t="s">
        <v>105</v>
      </c>
      <c r="N9" s="3">
        <v>44851</v>
      </c>
      <c r="O9" s="3">
        <v>44854</v>
      </c>
      <c r="P9" s="2" t="s">
        <v>89</v>
      </c>
      <c r="Q9" s="6" t="s">
        <v>118</v>
      </c>
      <c r="R9" s="7">
        <v>232000</v>
      </c>
      <c r="S9" s="7">
        <v>232000</v>
      </c>
      <c r="T9" s="6" t="s">
        <v>118</v>
      </c>
      <c r="U9" s="6" t="s">
        <v>118</v>
      </c>
      <c r="V9" s="8" t="s">
        <v>84</v>
      </c>
      <c r="W9" s="2" t="s">
        <v>83</v>
      </c>
      <c r="X9" s="8" t="s">
        <v>84</v>
      </c>
      <c r="Y9" s="2" t="s">
        <v>85</v>
      </c>
      <c r="Z9" s="3">
        <v>44935</v>
      </c>
      <c r="AA9" s="3">
        <v>44935</v>
      </c>
    </row>
    <row r="10" spans="1:28" ht="71.400000000000006" customHeight="1" x14ac:dyDescent="0.3">
      <c r="A10" s="2">
        <v>2022</v>
      </c>
      <c r="B10" s="3">
        <v>44835</v>
      </c>
      <c r="C10" s="3">
        <v>44926</v>
      </c>
      <c r="D10" s="2" t="s">
        <v>73</v>
      </c>
      <c r="E10" s="9" t="s">
        <v>94</v>
      </c>
      <c r="F10" s="4" t="s">
        <v>108</v>
      </c>
      <c r="G10" s="4" t="s">
        <v>88</v>
      </c>
      <c r="H10" s="2" t="s">
        <v>86</v>
      </c>
      <c r="I10" s="2" t="s">
        <v>79</v>
      </c>
      <c r="J10" s="2" t="s">
        <v>107</v>
      </c>
      <c r="K10" s="2" t="s">
        <v>103</v>
      </c>
      <c r="L10" s="2" t="s">
        <v>104</v>
      </c>
      <c r="M10" s="2" t="s">
        <v>105</v>
      </c>
      <c r="N10" s="3">
        <v>44858</v>
      </c>
      <c r="O10" s="3">
        <v>44861</v>
      </c>
      <c r="P10" s="2" t="s">
        <v>89</v>
      </c>
      <c r="Q10" s="6" t="s">
        <v>119</v>
      </c>
      <c r="R10" s="7">
        <v>232000</v>
      </c>
      <c r="S10" s="7">
        <v>232000</v>
      </c>
      <c r="T10" s="6" t="s">
        <v>119</v>
      </c>
      <c r="U10" s="6" t="s">
        <v>119</v>
      </c>
      <c r="V10" s="8" t="s">
        <v>84</v>
      </c>
      <c r="W10" s="2" t="s">
        <v>83</v>
      </c>
      <c r="X10" s="8" t="s">
        <v>84</v>
      </c>
      <c r="Y10" s="2" t="s">
        <v>85</v>
      </c>
      <c r="Z10" s="3">
        <v>44935</v>
      </c>
      <c r="AA10" s="3">
        <v>44935</v>
      </c>
    </row>
    <row r="11" spans="1:28" ht="62.4" customHeight="1" x14ac:dyDescent="0.3">
      <c r="A11" s="2">
        <v>2022</v>
      </c>
      <c r="B11" s="3">
        <v>44835</v>
      </c>
      <c r="C11" s="3">
        <v>44926</v>
      </c>
      <c r="D11" s="2" t="s">
        <v>73</v>
      </c>
      <c r="E11" s="9" t="s">
        <v>95</v>
      </c>
      <c r="F11" s="4" t="s">
        <v>110</v>
      </c>
      <c r="G11" s="4" t="s">
        <v>88</v>
      </c>
      <c r="H11" s="2" t="s">
        <v>86</v>
      </c>
      <c r="I11" s="2" t="s">
        <v>79</v>
      </c>
      <c r="J11" s="2" t="s">
        <v>107</v>
      </c>
      <c r="K11" s="2" t="s">
        <v>103</v>
      </c>
      <c r="L11" s="2" t="s">
        <v>104</v>
      </c>
      <c r="M11" s="2" t="s">
        <v>105</v>
      </c>
      <c r="N11" s="3">
        <v>44887</v>
      </c>
      <c r="O11" s="3">
        <v>44890</v>
      </c>
      <c r="P11" s="2" t="s">
        <v>89</v>
      </c>
      <c r="Q11" s="6" t="s">
        <v>120</v>
      </c>
      <c r="R11" s="7">
        <v>232000</v>
      </c>
      <c r="S11" s="7">
        <v>232000</v>
      </c>
      <c r="T11" s="6" t="s">
        <v>120</v>
      </c>
      <c r="U11" s="6" t="s">
        <v>120</v>
      </c>
      <c r="V11" s="8" t="s">
        <v>84</v>
      </c>
      <c r="W11" s="2" t="s">
        <v>83</v>
      </c>
      <c r="X11" s="8" t="s">
        <v>84</v>
      </c>
      <c r="Y11" s="2" t="s">
        <v>85</v>
      </c>
      <c r="Z11" s="3">
        <v>44935</v>
      </c>
      <c r="AA11" s="3">
        <v>44935</v>
      </c>
    </row>
    <row r="12" spans="1:28" ht="54" customHeight="1" x14ac:dyDescent="0.3">
      <c r="A12" s="2">
        <v>2022</v>
      </c>
      <c r="B12" s="3">
        <v>44835</v>
      </c>
      <c r="C12" s="3">
        <v>44926</v>
      </c>
      <c r="D12" s="2" t="s">
        <v>73</v>
      </c>
      <c r="E12" s="9" t="s">
        <v>96</v>
      </c>
      <c r="F12" s="4" t="s">
        <v>111</v>
      </c>
      <c r="G12" s="4" t="s">
        <v>88</v>
      </c>
      <c r="H12" s="2" t="s">
        <v>86</v>
      </c>
      <c r="I12" s="2" t="s">
        <v>79</v>
      </c>
      <c r="J12" s="2" t="s">
        <v>100</v>
      </c>
      <c r="K12" s="2" t="s">
        <v>90</v>
      </c>
      <c r="L12" s="2" t="s">
        <v>87</v>
      </c>
      <c r="M12" s="2" t="s">
        <v>101</v>
      </c>
      <c r="N12" s="3">
        <v>44868</v>
      </c>
      <c r="O12" s="3">
        <v>44871</v>
      </c>
      <c r="P12" s="2" t="s">
        <v>89</v>
      </c>
      <c r="Q12" s="6" t="s">
        <v>121</v>
      </c>
      <c r="R12" s="7">
        <v>81200</v>
      </c>
      <c r="S12" s="7">
        <v>81200</v>
      </c>
      <c r="T12" s="6" t="s">
        <v>121</v>
      </c>
      <c r="U12" s="6" t="s">
        <v>121</v>
      </c>
      <c r="V12" s="8" t="s">
        <v>84</v>
      </c>
      <c r="W12" s="2" t="s">
        <v>83</v>
      </c>
      <c r="X12" s="8" t="s">
        <v>84</v>
      </c>
      <c r="Y12" s="2" t="s">
        <v>85</v>
      </c>
      <c r="Z12" s="3">
        <v>44935</v>
      </c>
      <c r="AA12" s="3">
        <v>44935</v>
      </c>
    </row>
    <row r="13" spans="1:28" ht="40.200000000000003" customHeight="1" x14ac:dyDescent="0.3">
      <c r="A13" s="2">
        <v>2022</v>
      </c>
      <c r="B13" s="3">
        <v>44835</v>
      </c>
      <c r="C13" s="3">
        <v>44926</v>
      </c>
      <c r="D13" s="2" t="s">
        <v>73</v>
      </c>
      <c r="E13" s="2" t="s">
        <v>98</v>
      </c>
      <c r="F13" s="4" t="s">
        <v>112</v>
      </c>
      <c r="G13" s="4" t="s">
        <v>88</v>
      </c>
      <c r="H13" s="2" t="s">
        <v>86</v>
      </c>
      <c r="I13" s="2" t="s">
        <v>79</v>
      </c>
      <c r="J13" s="2" t="s">
        <v>100</v>
      </c>
      <c r="K13" s="2" t="s">
        <v>90</v>
      </c>
      <c r="L13" s="2" t="s">
        <v>87</v>
      </c>
      <c r="M13" s="2" t="s">
        <v>101</v>
      </c>
      <c r="N13" s="3">
        <v>44868</v>
      </c>
      <c r="O13" s="3">
        <v>44871</v>
      </c>
      <c r="P13" s="2" t="s">
        <v>89</v>
      </c>
      <c r="Q13" s="6" t="s">
        <v>122</v>
      </c>
      <c r="R13" s="7">
        <v>52200</v>
      </c>
      <c r="S13" s="7">
        <v>52200</v>
      </c>
      <c r="T13" s="6" t="s">
        <v>122</v>
      </c>
      <c r="U13" s="6" t="s">
        <v>122</v>
      </c>
      <c r="V13" s="8" t="s">
        <v>84</v>
      </c>
      <c r="W13" s="2" t="s">
        <v>83</v>
      </c>
      <c r="X13" s="8" t="s">
        <v>84</v>
      </c>
      <c r="Y13" s="2" t="s">
        <v>85</v>
      </c>
      <c r="Z13" s="3">
        <v>44935</v>
      </c>
      <c r="AA13" s="3">
        <v>44935</v>
      </c>
    </row>
    <row r="14" spans="1:28" ht="40.200000000000003" customHeight="1" x14ac:dyDescent="0.3">
      <c r="A14" s="2">
        <v>2022</v>
      </c>
      <c r="B14" s="3">
        <v>44835</v>
      </c>
      <c r="C14" s="3">
        <v>44926</v>
      </c>
      <c r="D14" s="2" t="s">
        <v>73</v>
      </c>
      <c r="E14" s="2" t="s">
        <v>99</v>
      </c>
      <c r="F14" s="4" t="s">
        <v>116</v>
      </c>
      <c r="G14" s="4" t="s">
        <v>88</v>
      </c>
      <c r="H14" s="2" t="s">
        <v>86</v>
      </c>
      <c r="I14" s="2" t="s">
        <v>79</v>
      </c>
      <c r="J14" s="2" t="s">
        <v>100</v>
      </c>
      <c r="K14" s="2" t="s">
        <v>90</v>
      </c>
      <c r="L14" s="2" t="s">
        <v>87</v>
      </c>
      <c r="M14" s="2" t="s">
        <v>101</v>
      </c>
      <c r="N14" s="3">
        <v>44879</v>
      </c>
      <c r="O14" s="3">
        <v>44882</v>
      </c>
      <c r="P14" s="2" t="s">
        <v>89</v>
      </c>
      <c r="Q14" s="6" t="s">
        <v>123</v>
      </c>
      <c r="R14" s="7">
        <v>121800</v>
      </c>
      <c r="S14" s="7">
        <v>121800</v>
      </c>
      <c r="T14" s="6" t="s">
        <v>123</v>
      </c>
      <c r="U14" s="6" t="s">
        <v>123</v>
      </c>
      <c r="V14" s="8" t="s">
        <v>84</v>
      </c>
      <c r="W14" s="2" t="s">
        <v>83</v>
      </c>
      <c r="X14" s="8" t="s">
        <v>84</v>
      </c>
      <c r="Y14" s="2" t="s">
        <v>85</v>
      </c>
      <c r="Z14" s="3">
        <v>44935</v>
      </c>
      <c r="AA14" s="3">
        <v>44935</v>
      </c>
    </row>
    <row r="15" spans="1:28" ht="58.8" customHeight="1" x14ac:dyDescent="0.3">
      <c r="A15" s="2">
        <v>2022</v>
      </c>
      <c r="B15" s="3">
        <v>44835</v>
      </c>
      <c r="C15" s="3">
        <v>44926</v>
      </c>
      <c r="D15" s="2" t="s">
        <v>73</v>
      </c>
      <c r="E15" s="2" t="s">
        <v>93</v>
      </c>
      <c r="F15" s="10" t="s">
        <v>113</v>
      </c>
      <c r="G15" s="4" t="s">
        <v>88</v>
      </c>
      <c r="H15" s="2" t="s">
        <v>86</v>
      </c>
      <c r="I15" s="2" t="s">
        <v>79</v>
      </c>
      <c r="J15" s="2" t="s">
        <v>107</v>
      </c>
      <c r="K15" s="2" t="s">
        <v>103</v>
      </c>
      <c r="L15" s="2" t="s">
        <v>104</v>
      </c>
      <c r="M15" s="2" t="s">
        <v>105</v>
      </c>
      <c r="N15" s="3">
        <v>44924</v>
      </c>
      <c r="O15" s="3">
        <v>44910</v>
      </c>
      <c r="P15" s="2" t="s">
        <v>89</v>
      </c>
      <c r="Q15" s="6" t="s">
        <v>124</v>
      </c>
      <c r="R15" s="7">
        <v>232000</v>
      </c>
      <c r="S15" s="7">
        <v>232000</v>
      </c>
      <c r="T15" s="6" t="s">
        <v>124</v>
      </c>
      <c r="U15" s="6" t="s">
        <v>124</v>
      </c>
      <c r="V15" s="8" t="s">
        <v>84</v>
      </c>
      <c r="W15" s="2" t="s">
        <v>83</v>
      </c>
      <c r="X15" s="8" t="s">
        <v>84</v>
      </c>
      <c r="Y15" s="2" t="s">
        <v>85</v>
      </c>
      <c r="Z15" s="3">
        <v>44935</v>
      </c>
      <c r="AA15" s="3">
        <v>44935</v>
      </c>
    </row>
    <row r="16" spans="1:28" ht="70.8" customHeight="1" x14ac:dyDescent="0.3">
      <c r="A16" s="2">
        <v>2022</v>
      </c>
      <c r="B16" s="3">
        <v>44835</v>
      </c>
      <c r="C16" s="3">
        <v>44926</v>
      </c>
      <c r="D16" s="2" t="s">
        <v>73</v>
      </c>
      <c r="E16" s="2" t="s">
        <v>97</v>
      </c>
      <c r="F16" s="4" t="s">
        <v>114</v>
      </c>
      <c r="G16" s="4" t="s">
        <v>88</v>
      </c>
      <c r="H16" s="2" t="s">
        <v>86</v>
      </c>
      <c r="I16" s="2" t="s">
        <v>79</v>
      </c>
      <c r="J16" s="2" t="s">
        <v>107</v>
      </c>
      <c r="K16" s="2" t="s">
        <v>103</v>
      </c>
      <c r="L16" s="2" t="s">
        <v>104</v>
      </c>
      <c r="M16" s="2" t="s">
        <v>105</v>
      </c>
      <c r="N16" s="3">
        <v>44904</v>
      </c>
      <c r="O16" s="3">
        <v>44910</v>
      </c>
      <c r="P16" s="2" t="s">
        <v>89</v>
      </c>
      <c r="Q16" s="6" t="s">
        <v>125</v>
      </c>
      <c r="R16" s="7">
        <v>232000</v>
      </c>
      <c r="S16" s="7">
        <v>232000</v>
      </c>
      <c r="T16" s="6" t="s">
        <v>125</v>
      </c>
      <c r="U16" s="6" t="s">
        <v>125</v>
      </c>
      <c r="V16" s="8" t="s">
        <v>84</v>
      </c>
      <c r="W16" s="2" t="s">
        <v>83</v>
      </c>
      <c r="X16" s="8" t="s">
        <v>84</v>
      </c>
      <c r="Y16" s="2" t="s">
        <v>85</v>
      </c>
      <c r="Z16" s="3">
        <v>44935</v>
      </c>
      <c r="AA16" s="3">
        <v>44935</v>
      </c>
    </row>
    <row r="17" spans="1:27" ht="39" customHeight="1" x14ac:dyDescent="0.3">
      <c r="A17" s="2">
        <v>2022</v>
      </c>
      <c r="B17" s="3">
        <v>44835</v>
      </c>
      <c r="C17" s="3">
        <v>44926</v>
      </c>
      <c r="D17" s="2" t="s">
        <v>73</v>
      </c>
      <c r="E17" s="2" t="s">
        <v>102</v>
      </c>
      <c r="F17" s="4" t="s">
        <v>115</v>
      </c>
      <c r="G17" s="4" t="s">
        <v>88</v>
      </c>
      <c r="H17" s="2" t="s">
        <v>86</v>
      </c>
      <c r="I17" s="2" t="s">
        <v>79</v>
      </c>
      <c r="J17" s="2" t="s">
        <v>100</v>
      </c>
      <c r="K17" s="2" t="s">
        <v>90</v>
      </c>
      <c r="L17" s="2" t="s">
        <v>87</v>
      </c>
      <c r="M17" s="2" t="s">
        <v>101</v>
      </c>
      <c r="N17" s="3">
        <v>44908</v>
      </c>
      <c r="O17" s="3">
        <v>44911</v>
      </c>
      <c r="P17" s="2" t="s">
        <v>89</v>
      </c>
      <c r="Q17" s="6" t="s">
        <v>126</v>
      </c>
      <c r="R17" s="7">
        <v>156600</v>
      </c>
      <c r="S17" s="7">
        <v>156600</v>
      </c>
      <c r="T17" s="6" t="s">
        <v>126</v>
      </c>
      <c r="U17" s="6" t="s">
        <v>126</v>
      </c>
      <c r="V17" s="8" t="s">
        <v>84</v>
      </c>
      <c r="W17" s="2" t="s">
        <v>83</v>
      </c>
      <c r="X17" s="8" t="s">
        <v>84</v>
      </c>
      <c r="Y17" s="2" t="s">
        <v>85</v>
      </c>
      <c r="Z17" s="3">
        <v>44935</v>
      </c>
      <c r="AA17" s="3">
        <v>44935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 xr:uid="{00000000-0002-0000-0000-000000000000}">
      <formula1>Hidden_13</formula1>
    </dataValidation>
    <dataValidation type="list" allowBlank="1" showErrorMessage="1" sqref="I8:I182" xr:uid="{00000000-0002-0000-0000-000001000000}">
      <formula1>Hidden_28</formula1>
    </dataValidation>
    <dataValidation type="list" allowBlank="1" showErrorMessage="1" sqref="W8:W182" xr:uid="{00000000-0002-0000-0000-000002000000}">
      <formula1>Hidden_322</formula1>
    </dataValidation>
  </dataValidations>
  <hyperlinks>
    <hyperlink ref="Q8" r:id="rId1" xr:uid="{142332EB-E4E2-4C61-99BD-B15BB91FCFEE}"/>
    <hyperlink ref="Q11" r:id="rId2" xr:uid="{980D0D69-A5F5-4E23-9A9B-1D715332BE3B}"/>
    <hyperlink ref="Q10" r:id="rId3" xr:uid="{A5757C32-55D7-4942-9052-D0AD8326C844}"/>
    <hyperlink ref="Q15" r:id="rId4" xr:uid="{8B743998-000B-4FFE-9817-CB4E67B4FCFF}"/>
    <hyperlink ref="Q16" r:id="rId5" xr:uid="{6D0BABB5-2EB9-468B-8151-945CFFB6B2F1}"/>
    <hyperlink ref="T17" r:id="rId6" xr:uid="{FE8B03FF-B7DB-4F8C-9474-C4651899F728}"/>
    <hyperlink ref="T13" r:id="rId7" xr:uid="{22149119-9892-4CA7-B6F3-BEC4E05EA199}"/>
    <hyperlink ref="T9" r:id="rId8" xr:uid="{9DFF2206-98E5-413F-BE8C-B15062199878}"/>
    <hyperlink ref="T8" r:id="rId9" xr:uid="{E7A1B8F4-AC43-4765-8334-08ECD3D7AEB0}"/>
    <hyperlink ref="U8" r:id="rId10" xr:uid="{8B413081-9297-4378-A9FE-B13175312948}"/>
    <hyperlink ref="U9" r:id="rId11" xr:uid="{5655DDCF-8554-41D0-A797-8E0061E10EB0}"/>
    <hyperlink ref="Q9" r:id="rId12" xr:uid="{A3D853D8-B912-447C-9985-2FFEBBAA86C7}"/>
    <hyperlink ref="T10" r:id="rId13" xr:uid="{421FF0F2-A64F-4542-8F79-9688711F5089}"/>
    <hyperlink ref="U10" r:id="rId14" xr:uid="{AA814B45-EC57-4991-8B29-D8ACF8BFF0D2}"/>
    <hyperlink ref="T11" r:id="rId15" xr:uid="{90D89AD9-5E81-4693-B2AE-F49A7988341F}"/>
    <hyperlink ref="U11" r:id="rId16" xr:uid="{A3379AEA-BAB1-4144-8CD2-115FBA70535A}"/>
    <hyperlink ref="U13" r:id="rId17" xr:uid="{40035615-C5DB-467C-8EF5-EE8B418CDA25}"/>
    <hyperlink ref="Q13" r:id="rId18" xr:uid="{7BA07385-CDC1-45D8-9C70-E071BB2C8F16}"/>
    <hyperlink ref="T15" r:id="rId19" xr:uid="{5F61E29C-35AB-4673-BFC1-267A0C10B52F}"/>
    <hyperlink ref="U15" r:id="rId20" xr:uid="{8E51241F-6E41-43EB-AAB4-090573F8D418}"/>
    <hyperlink ref="T16" r:id="rId21" xr:uid="{40173E26-2A88-4727-97C5-87322B95420C}"/>
    <hyperlink ref="U16" r:id="rId22" xr:uid="{1C64CB3E-2A46-423C-A62A-220DA94E2B1E}"/>
    <hyperlink ref="U17" r:id="rId23" xr:uid="{1B4FB669-8E20-4A58-A97E-14FA7F9063B7}"/>
    <hyperlink ref="Q17" r:id="rId24" xr:uid="{84182B3A-614A-4606-B485-236C6458D061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2023-02-14T17:11:15Z</dcterms:modified>
</cp:coreProperties>
</file>